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<sst xmlns="http://schemas.openxmlformats.org/spreadsheetml/2006/main" count="50" uniqueCount="45">
  <si>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</si>
  <si>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</si>
  <si>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</si>
  <si>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</si>
  <si>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</si>
  <si>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</si>
  <si>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</si>
  <si>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</si>
  <si>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</si>
  <si>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</si>
  <si>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</si>
  <si>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</si>
  <si>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</si>
  <si>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</si>
  <si>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</si>
  <si>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</si>
  <si>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</si>
  <si>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</si>
  <si>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</si>
  <si>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</si>
  <si>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</si>
  <si>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</si>
  <si>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</si>
  <si>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</si>
  <si>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</si>
  <si>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</si>
  <si>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</si>
  <si>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</si>
  <si>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</si>
  <si>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</si>
  <si>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</si>
  <si>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</si>
  <si>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</si>
  <si>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</si>
  <si>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</si>
  <si>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</si>
  <si>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</si>
  <si>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</si>
  <si>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</si>
  <si>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</si>
  <si>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</si>
  <si>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</si>
  <si>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</si>
  <si>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</si>
  <si>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пос.Шатск,ул.Садовая,дом 11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</si>
</sst>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3" workbookViewId="0">
      <selection activeCell="E18" sqref="E18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8.25" customHeight="1">
      <c r="A2" s="1"/>
      <c r="B2" s="1"/>
      <c r="C2" s="1"/>
      <c r="D2" s="11" t="s">
        <v>10</v>
      </c>
      <c r="E2" s="11"/>
      <c r="F2" s="3">
        <v>8992.2000000000007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1235402.1000000001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9">
        <v>13.22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11.45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9">
        <v>8992.2000000000007</v>
      </c>
      <c r="E9" s="7">
        <f t="shared" ref="E9:E18" si="0">F9/D9/12</f>
        <v>2.726825285617906</v>
      </c>
      <c r="F9" s="4">
        <v>294241.90000000002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9">
        <v>8992.2000000000007</v>
      </c>
      <c r="E10" s="8">
        <f t="shared" si="0"/>
        <v>0.4431473017355782</v>
      </c>
      <c r="F10" s="2">
        <v>47818.43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9">
        <v>8992.2000000000007</v>
      </c>
      <c r="E11" s="8">
        <f t="shared" si="0"/>
        <v>0.48706916364552977</v>
      </c>
      <c r="F11" s="2">
        <v>52557.88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9">
        <v>8992.2000000000007</v>
      </c>
      <c r="E12" s="8">
        <f t="shared" si="0"/>
        <v>3.784999962930836</v>
      </c>
      <c r="F12" s="2">
        <v>408425.72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9">
        <v>8992.2000000000007</v>
      </c>
      <c r="E13" s="8">
        <f t="shared" si="0"/>
        <v>0</v>
      </c>
      <c r="F13" s="2">
        <v>0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9">
        <v>8992.2000000000007</v>
      </c>
      <c r="E14" s="8">
        <f t="shared" si="0"/>
        <v>1.2404506127532751</v>
      </c>
      <c r="F14" s="2">
        <v>133852.56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9">
        <v>8992.2000000000007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9">
        <v>8992.2000000000007</v>
      </c>
      <c r="E16" s="8">
        <f t="shared" si="0"/>
        <v>0.17502400228346046</v>
      </c>
      <c r="F16" s="2">
        <v>18886.21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9">
        <v>8992.2000000000007</v>
      </c>
      <c r="E17" s="8">
        <f t="shared" si="0"/>
        <v>1.191805490684519</v>
      </c>
      <c r="F17" s="2">
        <v>128603.44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9">
        <v>8992.2000000000007</v>
      </c>
      <c r="E18" s="8">
        <f t="shared" si="0"/>
        <v>1.2549390953641302</v>
      </c>
      <c r="F18" s="2">
        <v>135415.96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10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2023-02-01T13:24:39Z</dcterms:modified>
</cp:coreProperties>
</file>